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<sst xmlns="http://schemas.openxmlformats.org/spreadsheetml/2006/main" count="870" uniqueCount="150">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</sst>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31085</v>
      </c>
      <c r="E5" s="38"/>
    </row>
    <row r="6" spans="2:5" ht="15">
      <c r="B6" s="8"/>
      <c r="C6" s="5" t="s">
        <v>5</v>
      </c>
      <c r="D6" s="39">
        <v>21118.78</v>
      </c>
      <c r="E6" s="40"/>
    </row>
    <row r="7" spans="2:5" ht="15">
      <c r="B7" s="8"/>
      <c r="C7" s="5" t="s">
        <v>6</v>
      </c>
      <c r="D7" s="39">
        <v>2349855.04</v>
      </c>
      <c r="E7" s="40"/>
    </row>
    <row r="8" spans="2:5" ht="15.75" thickBot="1">
      <c r="B8" s="9"/>
      <c r="C8" s="6" t="s">
        <v>7</v>
      </c>
      <c r="D8" s="41"/>
      <c r="E8" s="42">
        <v>2558896.14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4175638.09</v>
      </c>
      <c r="E18" s="45">
        <v>4165753.22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840631.6399999999</v>
      </c>
      <c r="E25" s="45">
        <v>821886.1900000001</v>
      </c>
    </row>
    <row r="26" spans="2:5" ht="15">
      <c r="B26" s="13">
        <v>30200</v>
      </c>
      <c r="C26" s="54" t="s">
        <v>28</v>
      </c>
      <c r="D26" s="39">
        <v>1160</v>
      </c>
      <c r="E26" s="45">
        <v>1160</v>
      </c>
    </row>
    <row r="27" spans="2:5" ht="15">
      <c r="B27" s="13">
        <v>30300</v>
      </c>
      <c r="C27" s="54" t="s">
        <v>29</v>
      </c>
      <c r="D27" s="39">
        <v>0.45</v>
      </c>
      <c r="E27" s="45">
        <v>0.45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23516.94</v>
      </c>
      <c r="E29" s="50">
        <v>23869.6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761959.42</v>
      </c>
      <c r="E33" s="59">
        <v>238298.33</v>
      </c>
    </row>
    <row r="34" spans="2:5" ht="15">
      <c r="B34" s="13">
        <v>40300</v>
      </c>
      <c r="C34" s="54" t="s">
        <v>37</v>
      </c>
      <c r="D34" s="61">
        <v>43371.2</v>
      </c>
      <c r="E34" s="45">
        <v>16000</v>
      </c>
    </row>
    <row r="35" spans="2:5" ht="15">
      <c r="B35" s="13">
        <v>40400</v>
      </c>
      <c r="C35" s="54" t="s">
        <v>38</v>
      </c>
      <c r="D35" s="39">
        <v>23300</v>
      </c>
      <c r="E35" s="45">
        <v>23300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907032.03</v>
      </c>
      <c r="E54" s="45">
        <v>907314.6199999999</v>
      </c>
    </row>
    <row r="55" spans="2:5" ht="15">
      <c r="B55" s="13">
        <v>90200</v>
      </c>
      <c r="C55" s="54" t="s">
        <v>62</v>
      </c>
      <c r="D55" s="61">
        <v>5681.74</v>
      </c>
      <c r="E55" s="62">
        <v>5681.74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1356052.2599999998</v>
      </c>
      <c r="E10" s="89">
        <v>0</v>
      </c>
      <c r="F10" s="90">
        <v>1311865.4299999997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481938.92000000004</v>
      </c>
      <c r="Q10" s="89">
        <v>0</v>
      </c>
      <c r="R10" s="90">
        <v>463852.21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957070.06</v>
      </c>
      <c r="AC10" s="89">
        <v>0</v>
      </c>
      <c r="AD10" s="90">
        <v>924606.29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118490.51999999999</v>
      </c>
      <c r="E11" s="89">
        <v>0</v>
      </c>
      <c r="F11" s="90">
        <v>113727.94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38157.24</v>
      </c>
      <c r="Q11" s="89">
        <v>0</v>
      </c>
      <c r="R11" s="90">
        <v>33009.06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85773.56</v>
      </c>
      <c r="AC11" s="89">
        <v>0</v>
      </c>
      <c r="AD11" s="90">
        <v>75601.37000000001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611780.78</v>
      </c>
      <c r="E12" s="89">
        <v>8437.52</v>
      </c>
      <c r="F12" s="90">
        <v>394503.41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627659.9999999999</v>
      </c>
      <c r="Q12" s="89">
        <v>4440.8</v>
      </c>
      <c r="R12" s="90">
        <v>565734.2999999999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214847.55</v>
      </c>
      <c r="AC12" s="89">
        <v>0</v>
      </c>
      <c r="AD12" s="90">
        <v>222456.41000000003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34453.89</v>
      </c>
      <c r="E19" s="89">
        <v>0</v>
      </c>
      <c r="F19" s="90">
        <v>34453.89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37268.14</v>
      </c>
      <c r="E24" s="89">
        <v>0</v>
      </c>
      <c r="F24" s="90">
        <v>45183.54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591933.56</v>
      </c>
      <c r="Q24" s="89">
        <v>0</v>
      </c>
      <c r="R24" s="101">
        <v>306184.19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436830.11000000004</v>
      </c>
      <c r="AC24" s="89">
        <v>6658.91</v>
      </c>
      <c r="AD24" s="101">
        <v>453916.22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907032.03</v>
      </c>
      <c r="BS49" s="89">
        <v>0</v>
      </c>
      <c r="BT49" s="101">
        <v>839696.04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5681.74</v>
      </c>
      <c r="BS50" s="89">
        <v>0</v>
      </c>
      <c r="BT50" s="101">
        <v>1336.22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